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政法学院工作文件\新闻通知方面\公示公告\工作量公示20191205\"/>
    </mc:Choice>
  </mc:AlternateContent>
  <bookViews>
    <workbookView xWindow="0" yWindow="0" windowWidth="21720" windowHeight="100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<sst xmlns="http://schemas.openxmlformats.org/spreadsheetml/2006/main" count="48" uniqueCount="40">
  <si>
    <r>
      <rPr>
        <b/>
        <sz val="11"/>
        <color rgb="FFFF0000"/>
        <rFont val="宋体"/>
        <family val="3"/>
        <charset val="134"/>
        <scheme val="minor"/>
      </rPr>
      <t>注意：</t>
    </r>
    <r>
      <rPr>
        <sz val="11"/>
        <color theme="1"/>
        <rFont val="宋体"/>
        <family val="3"/>
        <charset val="134"/>
        <scheme val="minor"/>
      </rPr>
      <t xml:space="preserve">1.本次填报范围为2019年获得的奖项并且是学校认定的学科竞赛获奖项目（2019年沿用2018年版）； </t>
    </r>
  </si>
  <si>
    <t>2.如获奖项目由多名老师指导，请第一指导老师在所在教学单位填报，避免重复；</t>
  </si>
  <si>
    <t>3.同一参赛作品以最高获奖级别为准，不重复计算；</t>
  </si>
  <si>
    <t>4.本次工作量核算只针对教师指导的学生为本科生，若教师指导的学生为研究生则不在本次计算范围内，请自行联系研究生院。</t>
  </si>
  <si>
    <t>经办人：</t>
  </si>
  <si>
    <t>教学院长（主任）：</t>
  </si>
  <si>
    <t>部门</t>
  </si>
  <si>
    <t>竞赛全称</t>
  </si>
  <si>
    <t>主办单位</t>
  </si>
  <si>
    <t>参赛题目</t>
  </si>
  <si>
    <t>参赛负责人（学生姓名+学号）</t>
  </si>
  <si>
    <t>参赛成员（学生姓名）</t>
  </si>
  <si>
    <t>参赛指导老师（姓名+工号）</t>
  </si>
  <si>
    <t>是否属于2018年版五级制赛事？</t>
  </si>
  <si>
    <t>如属五级制赛事，请填写是哪个等级</t>
  </si>
  <si>
    <t>获奖名次（以奖状名称为准）</t>
  </si>
  <si>
    <t>对应竞赛体系一览表中的序号</t>
  </si>
  <si>
    <t>获奖时间（以奖状为准，年/月/日）</t>
  </si>
  <si>
    <t>奖状原件或佐证材料是否齐全、真实有效？</t>
  </si>
  <si>
    <t>政法学院</t>
  </si>
  <si>
    <t>“挑战杯”广东省大学生课外学术科技作品竞赛</t>
  </si>
  <si>
    <r>
      <t>团省委、省教育厅、省</t>
    </r>
    <r>
      <rPr>
        <sz val="10"/>
        <color theme="1"/>
        <rFont val="仿宋_GB2312"/>
        <family val="3"/>
        <charset val="134"/>
      </rPr>
      <t>科技厅、省科协、省学联共同主办</t>
    </r>
  </si>
  <si>
    <t>欠发达地区毒品问题治理的路径探索——基于广东省陆丰市的调查</t>
  </si>
  <si>
    <t>刘汉文、陈嘉琪、潘绿茵、钟李鹏、尹文旭、温田野、杨丽惠</t>
  </si>
  <si>
    <t>是</t>
  </si>
  <si>
    <t>一级</t>
  </si>
  <si>
    <t>特等奖</t>
  </si>
  <si>
    <t>不属于五级制赛事</t>
  </si>
  <si>
    <t>特级</t>
  </si>
  <si>
    <t>否</t>
  </si>
  <si>
    <r>
      <t>2</t>
    </r>
    <r>
      <rPr>
        <sz val="11"/>
        <color theme="1"/>
        <rFont val="宋体"/>
        <family val="3"/>
        <charset val="134"/>
        <scheme val="minor"/>
      </rPr>
      <t>019.05.01</t>
    </r>
    <phoneticPr fontId="8" type="noConversion"/>
  </si>
  <si>
    <t>刘汉文3117008012</t>
    <phoneticPr fontId="8" type="noConversion"/>
  </si>
  <si>
    <t>自治重心下移导向的清远乡村治理体制机制改革调研报告</t>
    <phoneticPr fontId="8" type="noConversion"/>
  </si>
  <si>
    <t>欧俊杰，严嘉颖，黎献棣，赖焕坤，林文鸿，陈燕玲，潘晓敏，许芷晴，谢思格</t>
    <phoneticPr fontId="8" type="noConversion"/>
  </si>
  <si>
    <t>二等奖</t>
    <phoneticPr fontId="8" type="noConversion"/>
  </si>
  <si>
    <r>
      <t>2</t>
    </r>
    <r>
      <rPr>
        <sz val="11"/>
        <color theme="1"/>
        <rFont val="宋体"/>
        <family val="3"/>
        <charset val="134"/>
        <scheme val="minor"/>
      </rPr>
      <t>019.05.01</t>
    </r>
    <phoneticPr fontId="8" type="noConversion"/>
  </si>
  <si>
    <t>欧俊杰3116008095</t>
    <phoneticPr fontId="8" type="noConversion"/>
  </si>
  <si>
    <t>刘静林
郑泽萍
李婷</t>
    <phoneticPr fontId="8" type="noConversion"/>
  </si>
  <si>
    <t>房亚明</t>
    <phoneticPr fontId="8" type="noConversion"/>
  </si>
  <si>
    <t>2019年学科竞赛工作量填报表（第二次公示）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</si>
</sst>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9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0"/>
      <color theme="1"/>
      <name val="仿宋_GB2312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常规 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6" workbookViewId="0">
      <selection activeCell="C23" sqref="C23"/>
    </sheetView>
  </sheetViews>
  <sheetFormatPr defaultColWidth="9" defaultRowHeight="13.5" x14ac:dyDescent="0.15"/>
  <cols>
    <col min="1" max="1" width="6.375" customWidth="1"/>
    <col min="2" max="2" width="13.75" customWidth="1"/>
    <col min="3" max="3" width="10.875" customWidth="1"/>
    <col min="4" max="4" width="11.375" customWidth="1"/>
    <col min="5" max="5" width="13.25" customWidth="1"/>
    <col min="6" max="6" width="12.75" customWidth="1"/>
    <col min="7" max="7" width="11" customWidth="1"/>
    <col min="8" max="8" width="10.375" customWidth="1"/>
    <col min="9" max="9" width="12.5" customWidth="1"/>
    <col min="10" max="11" width="8.125" customWidth="1"/>
    <col min="12" max="12" width="10.5" customWidth="1"/>
    <col min="13" max="13" width="9.375" customWidth="1"/>
    <col min="17" max="17" width="12.375" hidden="1" customWidth="1"/>
    <col min="18" max="18" width="9" hidden="1" customWidth="1"/>
  </cols>
  <sheetData>
    <row r="1" spans="1:18" ht="16.5" customHeight="1" x14ac:dyDescent="0.1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8" ht="16.5" customHeight="1" x14ac:dyDescent="0.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8" ht="15.75" customHeight="1" x14ac:dyDescent="0.1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8" ht="16.5" customHeight="1" x14ac:dyDescent="0.15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8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ht="20.25" x14ac:dyDescent="0.15">
      <c r="A6" s="11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8" x14ac:dyDescent="0.15">
      <c r="A7" s="2"/>
      <c r="B7" s="2"/>
      <c r="C7" s="2"/>
      <c r="D7" s="2"/>
      <c r="E7" s="2"/>
      <c r="F7" s="2"/>
      <c r="G7" s="2"/>
      <c r="H7" s="2"/>
      <c r="I7" s="2" t="s">
        <v>4</v>
      </c>
      <c r="J7" s="2"/>
      <c r="K7" s="2"/>
      <c r="L7" s="2" t="s">
        <v>5</v>
      </c>
      <c r="M7" s="2"/>
    </row>
    <row r="9" spans="1:18" s="1" customFormat="1" ht="48.75" customHeight="1" x14ac:dyDescent="0.15">
      <c r="A9" s="3" t="s">
        <v>6</v>
      </c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  <c r="G9" s="4" t="s">
        <v>12</v>
      </c>
      <c r="H9" s="5" t="s">
        <v>13</v>
      </c>
      <c r="I9" s="5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8" ht="81" x14ac:dyDescent="0.15">
      <c r="A10" s="6" t="s">
        <v>19</v>
      </c>
      <c r="B10" s="8" t="s">
        <v>20</v>
      </c>
      <c r="C10" s="8" t="s">
        <v>21</v>
      </c>
      <c r="D10" s="8" t="s">
        <v>22</v>
      </c>
      <c r="E10" s="8" t="s">
        <v>31</v>
      </c>
      <c r="F10" s="8" t="s">
        <v>23</v>
      </c>
      <c r="G10" s="8" t="s">
        <v>37</v>
      </c>
      <c r="H10" s="8" t="s">
        <v>24</v>
      </c>
      <c r="I10" s="8" t="s">
        <v>25</v>
      </c>
      <c r="J10" s="8" t="s">
        <v>26</v>
      </c>
      <c r="K10" s="8">
        <v>13</v>
      </c>
      <c r="L10" s="8" t="s">
        <v>30</v>
      </c>
      <c r="M10" s="8" t="s">
        <v>24</v>
      </c>
      <c r="Q10" t="s">
        <v>27</v>
      </c>
      <c r="R10" t="s">
        <v>24</v>
      </c>
    </row>
    <row r="11" spans="1:18" ht="81" x14ac:dyDescent="0.15">
      <c r="A11" s="8" t="s">
        <v>19</v>
      </c>
      <c r="B11" s="8" t="s">
        <v>20</v>
      </c>
      <c r="C11" s="8" t="s">
        <v>21</v>
      </c>
      <c r="D11" s="8" t="s">
        <v>32</v>
      </c>
      <c r="E11" s="8" t="s">
        <v>36</v>
      </c>
      <c r="F11" s="8" t="s">
        <v>33</v>
      </c>
      <c r="G11" s="8" t="s">
        <v>38</v>
      </c>
      <c r="H11" s="8" t="s">
        <v>24</v>
      </c>
      <c r="I11" s="8" t="s">
        <v>25</v>
      </c>
      <c r="J11" s="8" t="s">
        <v>34</v>
      </c>
      <c r="K11" s="8">
        <v>13</v>
      </c>
      <c r="L11" s="8" t="s">
        <v>35</v>
      </c>
      <c r="M11" s="8" t="s">
        <v>24</v>
      </c>
      <c r="Q11" t="s">
        <v>28</v>
      </c>
      <c r="R11" t="s">
        <v>29</v>
      </c>
    </row>
  </sheetData>
  <mergeCells count="5">
    <mergeCell ref="A1:M1"/>
    <mergeCell ref="A2:M2"/>
    <mergeCell ref="A3:M3"/>
    <mergeCell ref="A4:M4"/>
    <mergeCell ref="A6:M6"/>
  </mergeCells>
  <phoneticPr fontId="8" type="noConversion"/>
  <dataValidations count="3">
    <dataValidation type="list" allowBlank="1" showInputMessage="1" showErrorMessage="1" promptTitle="是，否" sqref="H10:H11">
      <formula1>$R$10:$R$11</formula1>
    </dataValidation>
    <dataValidation type="list" allowBlank="1" showInputMessage="1" showErrorMessage="1" sqref="I10:I11">
      <formula1>$Q$10:$Q$11</formula1>
    </dataValidation>
    <dataValidation type="list" allowBlank="1" showInputMessage="1" showErrorMessage="1" sqref="M10:M11">
      <formula1>$R$10:$R$11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邵俊武</cp:lastModifiedBy>
  <cp:lastPrinted>2018-12-07T07:50:00Z</cp:lastPrinted>
  <dcterms:created xsi:type="dcterms:W3CDTF">2017-11-15T06:34:00Z</dcterms:created>
  <dcterms:modified xsi:type="dcterms:W3CDTF">2019-12-06T06:36:50Z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